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<sst xmlns="http://schemas.openxmlformats.org/spreadsheetml/2006/main" count="179" uniqueCount="60">
  <si>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</si>
  <si>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</si>
  <si>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</si>
  <si>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</si>
  <si>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</si>
  <si>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</si>
  <si>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</si>
  <si>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</si>
  <si>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第833-1号</t>
  </si>
  <si>
    <t xml:space="preserve">　業務名</t>
  </si>
  <si>
    <t>鰺ヶ沢蟹田線 トンネル点検(やまなみトンネル)　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</si>
  <si>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</si>
  <si>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</si>
  <si>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</si>
  <si>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</si>
  <si>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</si>
  <si>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</si>
  <si>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</si>
  <si>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</si>
  <si>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</si>
  <si>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</si>
  <si>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</si>
  <si>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</si>
  <si>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道路施設点検</t>
  </si>
  <si>
    <t/>
  </si>
  <si>
    <t>式</t>
  </si>
  <si>
    <t>トンネル定期点検</t>
  </si>
  <si>
    <t xml:space="preserve">計画準備 </t>
  </si>
  <si>
    <t>トンネル</t>
  </si>
  <si>
    <t>資料収集整理</t>
  </si>
  <si>
    <t xml:space="preserve">現地踏査　</t>
  </si>
  <si>
    <t xml:space="preserve">状態の把握(点検)　</t>
  </si>
  <si>
    <t>m2</t>
  </si>
  <si>
    <t xml:space="preserve">健全性の診断　</t>
  </si>
  <si>
    <t>健全性の診断</t>
  </si>
  <si>
    <t xml:space="preserve">報告書等作成　</t>
  </si>
  <si>
    <t>報告書の作成</t>
  </si>
  <si>
    <t>定期点検記録様式の作成</t>
  </si>
  <si>
    <t xml:space="preserve">打合せ協議　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</si>
  <si>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</si>
  <si>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</si>
  <si>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</si>
  <si>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</si>
  <si>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</si>
  <si>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</si>
  <si>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 xml:space="preserve">機械経費　</t>
  </si>
  <si>
    <t>機械経費</t>
  </si>
  <si>
    <t>安全費</t>
  </si>
  <si>
    <t>交通誘導警備員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</si>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</sst>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G26+G38+G44+G50+G59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5" t="n">
        <v>10126.8</v>
      </c>
      <c r="G43" s="27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n">
        <v>10126.8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40</v>
      </c>
      <c r="C68" s="15"/>
      <c r="D68" s="16"/>
      <c r="E68" s="20"/>
      <c r="F68" s="22"/>
      <c r="G68" s="26">
        <f>G71+G77+G83+G89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G17+G20+G65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G95+G98+G101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53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54</v>
      </c>
      <c r="B110" s="57" t="s">
        <v>55</v>
      </c>
      <c r="J110" s="30" t="n">
        <v>99999.0</v>
      </c>
    </row>
    <row r="111">
      <c r="A111" s="56" t="s">
        <v>56</v>
      </c>
      <c r="B111" s="57" t="s">
        <v>57</v>
      </c>
    </row>
    <row r="112">
      <c r="A112" s="56" t="s">
        <v>58</v>
      </c>
      <c r="B112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2026-06-29T10:37:31Z</dcterms:created>
  <dc:creator>Apache POI</dc:creator>
</cp:coreProperties>
</file>